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李江怀\Desktop\评奖评优\"/>
    </mc:Choice>
  </mc:AlternateContent>
  <xr:revisionPtr revIDLastSave="0" documentId="13_ncr:1_{7104ED52-6C98-48D4-A0FA-5DBB860E0943}" xr6:coauthVersionLast="45" xr6:coauthVersionMax="45" xr10:uidLastSave="{00000000-0000-0000-0000-000000000000}"/>
  <bookViews>
    <workbookView xWindow="-120" yWindow="-120" windowWidth="29040" windowHeight="15840" xr2:uid="{34C2AD24-0B8C-4B64-855B-7E2B5C4F155F}"/>
  </bookViews>
  <sheets>
    <sheet name="Sheet1" sheetId="1" r:id="rId1"/>
  </sheets>
  <definedNames>
    <definedName name="_xlnm._FilterDatabase" localSheetId="0" hidden="1">Sheet1!$A$2:$H$14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</calcChain>
</file>

<file path=xl/sharedStrings.xml><?xml version="1.0" encoding="utf-8"?>
<sst xmlns="http://schemas.openxmlformats.org/spreadsheetml/2006/main" count="140" uniqueCount="140">
  <si>
    <t>姓名</t>
    <phoneticPr fontId="1" type="noConversion"/>
  </si>
  <si>
    <t>年级</t>
    <phoneticPr fontId="1" type="noConversion"/>
  </si>
  <si>
    <t>学号</t>
    <phoneticPr fontId="1" type="noConversion"/>
  </si>
  <si>
    <t>班级</t>
    <phoneticPr fontId="1" type="noConversion"/>
  </si>
  <si>
    <t>宿舍号</t>
    <phoneticPr fontId="1" type="noConversion"/>
  </si>
  <si>
    <t>联系方式</t>
    <phoneticPr fontId="1" type="noConversion"/>
  </si>
  <si>
    <t>类别</t>
    <phoneticPr fontId="1" type="noConversion"/>
  </si>
  <si>
    <t>参加时间</t>
    <phoneticPr fontId="1" type="noConversion"/>
  </si>
  <si>
    <t>内容</t>
    <phoneticPr fontId="1" type="noConversion"/>
  </si>
  <si>
    <t>证明材料</t>
    <phoneticPr fontId="1" type="noConversion"/>
  </si>
  <si>
    <t>奖励加分</t>
    <phoneticPr fontId="1" type="noConversion"/>
  </si>
  <si>
    <t>学生干部加分</t>
  </si>
  <si>
    <t>文明寝室加分</t>
  </si>
  <si>
    <t>请点击箭头下拉选择类别</t>
  </si>
  <si>
    <t>请点击箭头下拉选择类别</t>
    <phoneticPr fontId="1" type="noConversion"/>
  </si>
  <si>
    <t>辅导员奖励加分确认</t>
    <phoneticPr fontId="1" type="noConversion"/>
  </si>
  <si>
    <t>备注</t>
    <phoneticPr fontId="1" type="noConversion"/>
  </si>
  <si>
    <t>学科竞赛获奖加分</t>
    <phoneticPr fontId="1" type="noConversion"/>
  </si>
  <si>
    <t>发表论文及校内刊物稿件加分</t>
    <phoneticPr fontId="1" type="noConversion"/>
  </si>
  <si>
    <t>文艺、体育竞赛获奖加分</t>
    <phoneticPr fontId="1" type="noConversion"/>
  </si>
  <si>
    <t>英语和计算机考核加分</t>
    <phoneticPr fontId="1" type="noConversion"/>
  </si>
  <si>
    <t>思想品德
鉴定</t>
    <phoneticPr fontId="1" type="noConversion"/>
  </si>
  <si>
    <t>合格</t>
  </si>
  <si>
    <t>合格</t>
    <phoneticPr fontId="1" type="noConversion"/>
  </si>
  <si>
    <t>不合格</t>
    <phoneticPr fontId="1" type="noConversion"/>
  </si>
  <si>
    <t>奖励
加分</t>
    <phoneticPr fontId="1" type="noConversion"/>
  </si>
  <si>
    <t>综合
加减分</t>
    <phoneticPr fontId="1" type="noConversion"/>
  </si>
  <si>
    <t>请点击箭头下拉选择班级</t>
  </si>
  <si>
    <t>请点击箭头下拉选择班级</t>
    <phoneticPr fontId="1" type="noConversion"/>
  </si>
  <si>
    <t>如：T060101</t>
    <phoneticPr fontId="1" type="noConversion"/>
  </si>
  <si>
    <t>如2020.01</t>
    <phoneticPr fontId="1" type="noConversion"/>
  </si>
  <si>
    <t>张三</t>
    <phoneticPr fontId="1" type="noConversion"/>
  </si>
  <si>
    <t>确认人
签字</t>
    <phoneticPr fontId="1" type="noConversion"/>
  </si>
  <si>
    <t>若无请删除内容</t>
    <phoneticPr fontId="1" type="noConversion"/>
  </si>
  <si>
    <t>2017级</t>
    <phoneticPr fontId="1" type="noConversion"/>
  </si>
  <si>
    <t>土木2017-01班</t>
    <phoneticPr fontId="1" type="noConversion"/>
  </si>
  <si>
    <t>土木2017-20班</t>
  </si>
  <si>
    <t>土木2017-21班</t>
  </si>
  <si>
    <t>铁道2017-01班</t>
    <phoneticPr fontId="1" type="noConversion"/>
  </si>
  <si>
    <t>铁道2017-02班</t>
  </si>
  <si>
    <t>铁道2017-03班</t>
  </si>
  <si>
    <t>铁道2017-04班</t>
  </si>
  <si>
    <t>铁道2017-05班</t>
  </si>
  <si>
    <t>道桥2017-01班</t>
    <phoneticPr fontId="1" type="noConversion"/>
  </si>
  <si>
    <t>道桥2017-02班</t>
  </si>
  <si>
    <t>道桥2017-03班</t>
  </si>
  <si>
    <t>道桥2017-04班</t>
  </si>
  <si>
    <t>道桥2017-05班</t>
  </si>
  <si>
    <t>地下2017-01班</t>
    <phoneticPr fontId="1" type="noConversion"/>
  </si>
  <si>
    <t>地下2017-02班</t>
  </si>
  <si>
    <t>地下2017-03班</t>
  </si>
  <si>
    <r>
      <t xml:space="preserve"> 
                                  辅导员签字：</t>
    </r>
    <r>
      <rPr>
        <u/>
        <sz val="12"/>
        <color theme="1"/>
        <rFont val="宋体"/>
        <family val="3"/>
        <charset val="134"/>
      </rPr>
      <t xml:space="preserve">            </t>
    </r>
    <r>
      <rPr>
        <sz val="12"/>
        <color theme="0"/>
        <rFont val="宋体"/>
        <family val="3"/>
        <charset val="134"/>
      </rPr>
      <t xml:space="preserve">.
</t>
    </r>
    <r>
      <rPr>
        <sz val="12"/>
        <color theme="1"/>
        <rFont val="宋体"/>
        <family val="3"/>
        <charset val="134"/>
      </rPr>
      <t xml:space="preserve">                                                               
                                     202</t>
    </r>
    <r>
      <rPr>
        <u/>
        <sz val="12"/>
        <color theme="1"/>
        <rFont val="宋体"/>
        <family val="3"/>
        <charset val="134"/>
      </rPr>
      <t xml:space="preserve">     </t>
    </r>
    <r>
      <rPr>
        <sz val="12"/>
        <color theme="1"/>
        <rFont val="宋体"/>
        <family val="3"/>
        <charset val="134"/>
      </rPr>
      <t>年</t>
    </r>
    <r>
      <rPr>
        <u/>
        <sz val="12"/>
        <color theme="1"/>
        <rFont val="宋体"/>
        <family val="3"/>
        <charset val="134"/>
      </rPr>
      <t xml:space="preserve">     </t>
    </r>
    <r>
      <rPr>
        <sz val="12"/>
        <color theme="1"/>
        <rFont val="宋体"/>
        <family val="3"/>
        <charset val="134"/>
      </rPr>
      <t>月</t>
    </r>
    <r>
      <rPr>
        <u/>
        <sz val="12"/>
        <color theme="1"/>
        <rFont val="宋体"/>
        <family val="3"/>
        <charset val="134"/>
      </rPr>
      <t xml:space="preserve">      </t>
    </r>
    <r>
      <rPr>
        <sz val="12"/>
        <color theme="1"/>
        <rFont val="宋体"/>
        <family val="3"/>
        <charset val="134"/>
      </rPr>
      <t>日</t>
    </r>
    <phoneticPr fontId="1" type="noConversion"/>
  </si>
  <si>
    <r>
      <t xml:space="preserve">
         申请人确认以上内容均为真实情况！  
                                             申请人签字：</t>
    </r>
    <r>
      <rPr>
        <u/>
        <sz val="12"/>
        <color theme="1"/>
        <rFont val="宋体"/>
        <family val="3"/>
        <charset val="134"/>
      </rPr>
      <t xml:space="preserve">             </t>
    </r>
    <r>
      <rPr>
        <sz val="12"/>
        <color theme="0"/>
        <rFont val="宋体"/>
        <family val="3"/>
        <charset val="134"/>
      </rPr>
      <t xml:space="preserve"> .</t>
    </r>
    <r>
      <rPr>
        <sz val="12"/>
        <color theme="1"/>
        <rFont val="宋体"/>
        <family val="3"/>
        <charset val="134"/>
      </rPr>
      <t xml:space="preserve"> 
                                              202</t>
    </r>
    <r>
      <rPr>
        <u/>
        <sz val="12"/>
        <color theme="1"/>
        <rFont val="宋体"/>
        <family val="3"/>
        <charset val="134"/>
      </rPr>
      <t xml:space="preserve">     </t>
    </r>
    <r>
      <rPr>
        <sz val="12"/>
        <color theme="1"/>
        <rFont val="宋体"/>
        <family val="3"/>
        <charset val="134"/>
      </rPr>
      <t>年</t>
    </r>
    <r>
      <rPr>
        <u/>
        <sz val="12"/>
        <color theme="1"/>
        <rFont val="宋体"/>
        <family val="3"/>
        <charset val="134"/>
      </rPr>
      <t xml:space="preserve">      </t>
    </r>
    <r>
      <rPr>
        <sz val="12"/>
        <color theme="1"/>
        <rFont val="宋体"/>
        <family val="3"/>
        <charset val="134"/>
      </rPr>
      <t>月</t>
    </r>
    <r>
      <rPr>
        <u/>
        <sz val="12"/>
        <color theme="1"/>
        <rFont val="宋体"/>
        <family val="3"/>
        <charset val="134"/>
      </rPr>
      <t xml:space="preserve">      </t>
    </r>
    <r>
      <rPr>
        <sz val="12"/>
        <color theme="1"/>
        <rFont val="宋体"/>
        <family val="3"/>
        <charset val="134"/>
      </rPr>
      <t>日</t>
    </r>
    <phoneticPr fontId="1" type="noConversion"/>
  </si>
  <si>
    <t>1、奖励加分请参照《土木工程学院综合奖学金评定细则》执行；
2、证明材料需另附荣誉证书复印件或出示相关证明；
3、确认人是指申请人参与各类竞赛或活动以及担任各级干部的校、院、班的相关老师；
4、以上内容须本着实事求是的原则，如实填写，如有弄虚作假将取消评奖资格，并记录在案。</t>
    <phoneticPr fontId="1" type="noConversion"/>
  </si>
  <si>
    <t>土木工程学院综合素质测评奖励加分申请表(2019 — 2020学年)</t>
    <phoneticPr fontId="1" type="noConversion"/>
  </si>
  <si>
    <t>土木2017-02班</t>
    <phoneticPr fontId="1" type="noConversion"/>
  </si>
  <si>
    <t>土木2017-03班</t>
  </si>
  <si>
    <t>土木2017-04班</t>
  </si>
  <si>
    <t>土木2017-05班</t>
  </si>
  <si>
    <t>土木2017-06班</t>
  </si>
  <si>
    <t>土木2017-07班</t>
  </si>
  <si>
    <t>土木2017-08班</t>
  </si>
  <si>
    <t>土木2017-09班</t>
  </si>
  <si>
    <t>土木2017-10班</t>
  </si>
  <si>
    <t>土木2017-11班</t>
  </si>
  <si>
    <t>土木2017-12班</t>
  </si>
  <si>
    <t>土木2017-13班</t>
  </si>
  <si>
    <t>土木2017-14班</t>
  </si>
  <si>
    <t>土木2017-15班</t>
  </si>
  <si>
    <t>土木2017-16班</t>
  </si>
  <si>
    <t>土木2017-17班</t>
  </si>
  <si>
    <t>土木2017-18班</t>
  </si>
  <si>
    <t>土木2017-19班</t>
  </si>
  <si>
    <t>土木2017-22班</t>
  </si>
  <si>
    <t>土木2018-01班</t>
    <phoneticPr fontId="1" type="noConversion"/>
  </si>
  <si>
    <t>土木2018-02班</t>
    <phoneticPr fontId="1" type="noConversion"/>
  </si>
  <si>
    <t>土木2018-03班</t>
  </si>
  <si>
    <t>土木2018-04班</t>
  </si>
  <si>
    <t>土木2018-05班</t>
  </si>
  <si>
    <t>土木2018-06班</t>
  </si>
  <si>
    <t>土木2018-07班</t>
  </si>
  <si>
    <t>土木2018-08班</t>
  </si>
  <si>
    <t>土木2018-09班</t>
  </si>
  <si>
    <t>土木2018-10班</t>
  </si>
  <si>
    <t>土木2018-11班</t>
  </si>
  <si>
    <t>土木2018-12班</t>
  </si>
  <si>
    <t>土木2018-13班</t>
  </si>
  <si>
    <t>土木2018-14班</t>
  </si>
  <si>
    <t>土木2018-15班</t>
  </si>
  <si>
    <t>土木2018-16班</t>
  </si>
  <si>
    <t>土木2018-17班</t>
  </si>
  <si>
    <t>土木2018-18班</t>
  </si>
  <si>
    <t>土木2018-19班</t>
  </si>
  <si>
    <t>土木2018-20班</t>
  </si>
  <si>
    <t>土木2018-21班</t>
  </si>
  <si>
    <t>土木2018-22班</t>
  </si>
  <si>
    <t>土木2018-23班</t>
  </si>
  <si>
    <t>铁道2018-01班</t>
    <phoneticPr fontId="1" type="noConversion"/>
  </si>
  <si>
    <t>铁道2018-02班</t>
  </si>
  <si>
    <t>铁道2018-03班</t>
  </si>
  <si>
    <t>铁道2018-04班</t>
  </si>
  <si>
    <t>铁道2018-05班</t>
  </si>
  <si>
    <t>道桥2018-01班</t>
    <phoneticPr fontId="1" type="noConversion"/>
  </si>
  <si>
    <t>道桥2018-02班</t>
  </si>
  <si>
    <t>道桥2018-03班</t>
  </si>
  <si>
    <t>道桥2018-04班</t>
  </si>
  <si>
    <t>地下2018-01班</t>
    <phoneticPr fontId="1" type="noConversion"/>
  </si>
  <si>
    <t>地下2018-02班</t>
  </si>
  <si>
    <t>地下2018-03班</t>
  </si>
  <si>
    <t>地下2018-04班</t>
  </si>
  <si>
    <t>土木2019-01班</t>
    <phoneticPr fontId="1" type="noConversion"/>
  </si>
  <si>
    <t>土木2019-02班</t>
  </si>
  <si>
    <t>土木2019-03班</t>
  </si>
  <si>
    <t>土木2019-04班</t>
  </si>
  <si>
    <t>土木2019-05班</t>
  </si>
  <si>
    <t>土木2019-06班</t>
  </si>
  <si>
    <t>土木2019-07班</t>
  </si>
  <si>
    <t>土木2019-08班</t>
  </si>
  <si>
    <t>土木2019-09班</t>
  </si>
  <si>
    <t>土木2019-10班</t>
  </si>
  <si>
    <t>土木2019-11班</t>
  </si>
  <si>
    <t>土木2019-12班</t>
  </si>
  <si>
    <t>土木2019-13班</t>
  </si>
  <si>
    <t>土木2019-14班</t>
  </si>
  <si>
    <t>土木2019-15班</t>
  </si>
  <si>
    <t>土木2019-16班</t>
  </si>
  <si>
    <t>土木2019-17班</t>
  </si>
  <si>
    <t>土木2019-18班</t>
  </si>
  <si>
    <t>土木2019-19班</t>
  </si>
  <si>
    <t>土木2019-20班</t>
  </si>
  <si>
    <t>土木2019-21班</t>
  </si>
  <si>
    <t>土木2019-22班</t>
  </si>
  <si>
    <t>土木2019-23班</t>
  </si>
  <si>
    <t>铁道2019-01班</t>
    <phoneticPr fontId="1" type="noConversion"/>
  </si>
  <si>
    <t>铁道2019-02班</t>
  </si>
  <si>
    <t>茅土2019-01班</t>
    <phoneticPr fontId="1" type="noConversion"/>
  </si>
  <si>
    <t>2018级</t>
    <phoneticPr fontId="1" type="noConversion"/>
  </si>
  <si>
    <t>2019级</t>
    <phoneticPr fontId="1" type="noConversion"/>
  </si>
  <si>
    <t>点击下拉选择年级</t>
  </si>
  <si>
    <t>点击下拉选择年级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</si>
</sst>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宋体"/>
      <family val="3"/>
      <charset val="134"/>
    </font>
    <font>
      <u/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0"/>
      <name val="宋体"/>
      <family val="3"/>
      <charset val="134"/>
    </font>
    <font>
      <sz val="10"/>
      <color theme="1"/>
      <name val="宋体"/>
      <family val="3"/>
      <charset val="134"/>
    </font>
    <font>
      <sz val="12"/>
      <color rgb="FFFF0000"/>
      <name val="宋体"/>
      <family val="3"/>
      <charset val="134"/>
    </font>
    <font>
      <sz val="10"/>
      <color rgb="FFFF0000"/>
      <name val="宋体"/>
      <family val="3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center" vertical="center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textRotation="255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 shrinkToFit="1"/>
      <protection locked="0"/>
    </xf>
    <xf numFmtId="0" fontId="2" fillId="0" borderId="3" xfId="0" applyFont="1" applyBorder="1" applyAlignment="1" applyProtection="1">
      <alignment horizontal="center" vertical="center" shrinkToFit="1"/>
      <protection locked="0"/>
    </xf>
    <xf numFmtId="0" fontId="2" fillId="0" borderId="1" xfId="0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left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0F0C3-4C15-40B3-87E2-001FC4B4342D}">
  <dimension ref="A1:N99"/>
  <sheetViews>
    <sheetView tabSelected="1" zoomScale="85" zoomScaleNormal="85" zoomScaleSheetLayoutView="85" workbookViewId="0">
      <selection activeCell="X8" sqref="X8"/>
    </sheetView>
  </sheetViews>
  <sheetFormatPr defaultColWidth="8.875" defaultRowHeight="14.25" x14ac:dyDescent="0.2"/>
  <cols>
    <col min="1" max="1" width="8.875" style="1" customWidth="1"/>
    <col min="2" max="2" width="14.125" style="1" customWidth="1"/>
    <col min="3" max="3" width="11.125" style="1" customWidth="1"/>
    <col min="4" max="4" width="7.875" style="1" customWidth="1"/>
    <col min="5" max="5" width="8.875" style="1" customWidth="1"/>
    <col min="6" max="6" width="14.125" style="1" customWidth="1"/>
    <col min="7" max="7" width="11.25" style="1" bestFit="1" customWidth="1"/>
    <col min="8" max="8" width="13.875" style="1" bestFit="1" customWidth="1"/>
    <col min="9" max="9" width="8.875" style="1"/>
    <col min="10" max="10" width="30.625" style="1" hidden="1" customWidth="1"/>
    <col min="11" max="11" width="2.5" style="1" hidden="1" customWidth="1"/>
    <col min="12" max="12" width="15.625" style="1" hidden="1" customWidth="1"/>
    <col min="13" max="14" width="8.875" style="1" hidden="1" customWidth="1"/>
    <col min="15" max="16384" width="8.875" style="1"/>
  </cols>
  <sheetData>
    <row r="1" spans="1:14" ht="48" customHeight="1" x14ac:dyDescent="0.2">
      <c r="A1" s="10" t="s">
        <v>54</v>
      </c>
      <c r="B1" s="11"/>
      <c r="C1" s="11"/>
      <c r="D1" s="11"/>
      <c r="E1" s="11"/>
      <c r="F1" s="11"/>
      <c r="G1" s="11"/>
      <c r="H1" s="11"/>
    </row>
    <row r="2" spans="1:14" ht="23.45" customHeight="1" x14ac:dyDescent="0.2">
      <c r="A2" s="6" t="s">
        <v>0</v>
      </c>
      <c r="B2" s="4" t="s">
        <v>31</v>
      </c>
      <c r="C2" s="6" t="s">
        <v>2</v>
      </c>
      <c r="D2" s="19">
        <v>2017100000</v>
      </c>
      <c r="E2" s="20"/>
      <c r="F2" s="6" t="s">
        <v>4</v>
      </c>
      <c r="G2" s="19" t="s">
        <v>29</v>
      </c>
      <c r="H2" s="20"/>
      <c r="L2" s="1" t="s">
        <v>28</v>
      </c>
      <c r="N2" s="1" t="s">
        <v>139</v>
      </c>
    </row>
    <row r="3" spans="1:14" ht="23.45" customHeight="1" x14ac:dyDescent="0.2">
      <c r="A3" s="6" t="s">
        <v>1</v>
      </c>
      <c r="B3" s="31" t="s">
        <v>138</v>
      </c>
      <c r="C3" s="6" t="s">
        <v>3</v>
      </c>
      <c r="D3" s="21" t="s">
        <v>27</v>
      </c>
      <c r="E3" s="22"/>
      <c r="F3" s="6" t="s">
        <v>5</v>
      </c>
      <c r="G3" s="19">
        <v>18100000000</v>
      </c>
      <c r="H3" s="20"/>
      <c r="L3" s="1" t="s">
        <v>35</v>
      </c>
      <c r="N3" s="1" t="s">
        <v>34</v>
      </c>
    </row>
    <row r="4" spans="1:14" ht="32.450000000000003" customHeight="1" x14ac:dyDescent="0.2">
      <c r="A4" s="18" t="s">
        <v>10</v>
      </c>
      <c r="B4" s="7" t="s">
        <v>6</v>
      </c>
      <c r="C4" s="7" t="s">
        <v>7</v>
      </c>
      <c r="D4" s="12" t="s">
        <v>8</v>
      </c>
      <c r="E4" s="13"/>
      <c r="F4" s="8" t="s">
        <v>26</v>
      </c>
      <c r="G4" s="7" t="s">
        <v>9</v>
      </c>
      <c r="H4" s="8" t="s">
        <v>32</v>
      </c>
      <c r="L4" s="1" t="s">
        <v>55</v>
      </c>
      <c r="N4" s="1" t="s">
        <v>136</v>
      </c>
    </row>
    <row r="5" spans="1:14" ht="32.450000000000003" customHeight="1" x14ac:dyDescent="0.2">
      <c r="A5" s="18"/>
      <c r="B5" s="9" t="s">
        <v>13</v>
      </c>
      <c r="C5" s="4" t="s">
        <v>30</v>
      </c>
      <c r="D5" s="14" t="s">
        <v>33</v>
      </c>
      <c r="E5" s="15"/>
      <c r="F5" s="3"/>
      <c r="G5" s="3"/>
      <c r="H5" s="3"/>
      <c r="J5" s="2" t="s">
        <v>17</v>
      </c>
      <c r="L5" s="1" t="s">
        <v>56</v>
      </c>
      <c r="N5" s="1" t="s">
        <v>137</v>
      </c>
    </row>
    <row r="6" spans="1:14" ht="32.450000000000003" customHeight="1" x14ac:dyDescent="0.2">
      <c r="A6" s="18"/>
      <c r="B6" s="9"/>
      <c r="C6" s="3"/>
      <c r="D6" s="16"/>
      <c r="E6" s="17"/>
      <c r="F6" s="3"/>
      <c r="G6" s="3"/>
      <c r="H6" s="3"/>
      <c r="J6" s="2" t="s">
        <v>18</v>
      </c>
      <c r="L6" s="1" t="s">
        <v>57</v>
      </c>
    </row>
    <row r="7" spans="1:14" ht="32.450000000000003" customHeight="1" x14ac:dyDescent="0.2">
      <c r="A7" s="18"/>
      <c r="B7" s="9"/>
      <c r="C7" s="3"/>
      <c r="D7" s="16"/>
      <c r="E7" s="17"/>
      <c r="F7" s="3"/>
      <c r="G7" s="3"/>
      <c r="H7" s="3"/>
      <c r="J7" s="2" t="s">
        <v>19</v>
      </c>
      <c r="L7" s="1" t="s">
        <v>58</v>
      </c>
    </row>
    <row r="8" spans="1:14" ht="32.450000000000003" customHeight="1" x14ac:dyDescent="0.2">
      <c r="A8" s="18"/>
      <c r="B8" s="9"/>
      <c r="C8" s="3"/>
      <c r="D8" s="16"/>
      <c r="E8" s="17"/>
      <c r="F8" s="3"/>
      <c r="G8" s="3"/>
      <c r="H8" s="3"/>
      <c r="J8" s="1" t="s">
        <v>11</v>
      </c>
      <c r="L8" s="1" t="s">
        <v>59</v>
      </c>
    </row>
    <row r="9" spans="1:14" ht="32.450000000000003" customHeight="1" x14ac:dyDescent="0.2">
      <c r="A9" s="18"/>
      <c r="B9" s="9"/>
      <c r="C9" s="3"/>
      <c r="D9" s="16"/>
      <c r="E9" s="17"/>
      <c r="F9" s="3"/>
      <c r="G9" s="3"/>
      <c r="H9" s="3"/>
      <c r="J9" s="1" t="s">
        <v>12</v>
      </c>
      <c r="L9" s="1" t="s">
        <v>60</v>
      </c>
    </row>
    <row r="10" spans="1:14" ht="32.450000000000003" customHeight="1" x14ac:dyDescent="0.2">
      <c r="A10" s="18"/>
      <c r="B10" s="9"/>
      <c r="C10" s="3"/>
      <c r="D10" s="16"/>
      <c r="E10" s="17"/>
      <c r="F10" s="3"/>
      <c r="G10" s="3"/>
      <c r="H10" s="3"/>
      <c r="J10" s="2" t="s">
        <v>20</v>
      </c>
      <c r="L10" s="1" t="s">
        <v>61</v>
      </c>
    </row>
    <row r="11" spans="1:14" ht="32.450000000000003" customHeight="1" x14ac:dyDescent="0.2">
      <c r="A11" s="18"/>
      <c r="B11" s="9"/>
      <c r="C11" s="3"/>
      <c r="D11" s="16"/>
      <c r="E11" s="17"/>
      <c r="F11" s="3"/>
      <c r="G11" s="3"/>
      <c r="H11" s="3"/>
      <c r="J11" s="2" t="s">
        <v>14</v>
      </c>
      <c r="L11" s="1" t="s">
        <v>62</v>
      </c>
    </row>
    <row r="12" spans="1:14" ht="32.450000000000003" customHeight="1" x14ac:dyDescent="0.2">
      <c r="A12" s="18"/>
      <c r="B12" s="9"/>
      <c r="C12" s="3"/>
      <c r="D12" s="16"/>
      <c r="E12" s="17"/>
      <c r="F12" s="3"/>
      <c r="G12" s="3"/>
      <c r="H12" s="3"/>
      <c r="L12" s="1" t="s">
        <v>63</v>
      </c>
    </row>
    <row r="13" spans="1:14" ht="32.450000000000003" customHeight="1" x14ac:dyDescent="0.2">
      <c r="A13" s="18"/>
      <c r="B13" s="9"/>
      <c r="C13" s="3"/>
      <c r="D13" s="16"/>
      <c r="E13" s="17"/>
      <c r="F13" s="3"/>
      <c r="G13" s="3"/>
      <c r="H13" s="3"/>
      <c r="J13" s="1" t="s">
        <v>23</v>
      </c>
      <c r="L13" s="1" t="s">
        <v>64</v>
      </c>
    </row>
    <row r="14" spans="1:14" ht="32.450000000000003" customHeight="1" x14ac:dyDescent="0.2">
      <c r="A14" s="18"/>
      <c r="B14" s="9"/>
      <c r="C14" s="3"/>
      <c r="D14" s="16"/>
      <c r="E14" s="17"/>
      <c r="F14" s="3"/>
      <c r="G14" s="3"/>
      <c r="H14" s="3"/>
      <c r="J14" s="1" t="s">
        <v>24</v>
      </c>
      <c r="L14" s="1" t="s">
        <v>65</v>
      </c>
    </row>
    <row r="15" spans="1:14" ht="32.450000000000003" customHeight="1" x14ac:dyDescent="0.2">
      <c r="A15" s="27" t="s">
        <v>21</v>
      </c>
      <c r="B15" s="28"/>
      <c r="C15" s="27" t="s">
        <v>22</v>
      </c>
      <c r="D15" s="28"/>
      <c r="E15" s="27" t="s">
        <v>25</v>
      </c>
      <c r="F15" s="28"/>
      <c r="G15" s="29">
        <f>SUM(F5:F14)</f>
        <v>0</v>
      </c>
      <c r="H15" s="30"/>
      <c r="L15" s="1" t="s">
        <v>66</v>
      </c>
    </row>
    <row r="16" spans="1:14" ht="132.6" customHeight="1" x14ac:dyDescent="0.2">
      <c r="A16" s="23" t="s">
        <v>52</v>
      </c>
      <c r="B16" s="24"/>
      <c r="C16" s="24"/>
      <c r="D16" s="24"/>
      <c r="E16" s="24"/>
      <c r="F16" s="24"/>
      <c r="G16" s="24"/>
      <c r="H16" s="24"/>
      <c r="L16" s="1" t="s">
        <v>67</v>
      </c>
    </row>
    <row r="17" spans="1:12" ht="127.5" customHeight="1" x14ac:dyDescent="0.2">
      <c r="A17" s="5" t="s">
        <v>15</v>
      </c>
      <c r="B17" s="25" t="s">
        <v>51</v>
      </c>
      <c r="C17" s="26"/>
      <c r="D17" s="26"/>
      <c r="E17" s="26"/>
      <c r="F17" s="26"/>
      <c r="G17" s="26"/>
      <c r="H17" s="26"/>
      <c r="L17" s="1" t="s">
        <v>68</v>
      </c>
    </row>
    <row r="18" spans="1:12" ht="98.25" customHeight="1" x14ac:dyDescent="0.2">
      <c r="A18" s="5" t="s">
        <v>16</v>
      </c>
      <c r="B18" s="23" t="s">
        <v>53</v>
      </c>
      <c r="C18" s="24"/>
      <c r="D18" s="24"/>
      <c r="E18" s="24"/>
      <c r="F18" s="24"/>
      <c r="G18" s="24"/>
      <c r="H18" s="24"/>
      <c r="L18" s="1" t="s">
        <v>69</v>
      </c>
    </row>
    <row r="19" spans="1:12" x14ac:dyDescent="0.2">
      <c r="L19" s="1" t="s">
        <v>70</v>
      </c>
    </row>
    <row r="20" spans="1:12" x14ac:dyDescent="0.2">
      <c r="L20" s="1" t="s">
        <v>71</v>
      </c>
    </row>
    <row r="21" spans="1:12" x14ac:dyDescent="0.2">
      <c r="L21" s="1" t="s">
        <v>72</v>
      </c>
    </row>
    <row r="22" spans="1:12" x14ac:dyDescent="0.2">
      <c r="L22" s="1" t="s">
        <v>36</v>
      </c>
    </row>
    <row r="23" spans="1:12" x14ac:dyDescent="0.2">
      <c r="L23" s="1" t="s">
        <v>37</v>
      </c>
    </row>
    <row r="24" spans="1:12" x14ac:dyDescent="0.2">
      <c r="L24" s="1" t="s">
        <v>73</v>
      </c>
    </row>
    <row r="25" spans="1:12" x14ac:dyDescent="0.2">
      <c r="L25" s="1" t="s">
        <v>38</v>
      </c>
    </row>
    <row r="26" spans="1:12" x14ac:dyDescent="0.2">
      <c r="L26" s="1" t="s">
        <v>39</v>
      </c>
    </row>
    <row r="27" spans="1:12" x14ac:dyDescent="0.2">
      <c r="L27" s="1" t="s">
        <v>40</v>
      </c>
    </row>
    <row r="28" spans="1:12" x14ac:dyDescent="0.2">
      <c r="L28" s="1" t="s">
        <v>41</v>
      </c>
    </row>
    <row r="29" spans="1:12" x14ac:dyDescent="0.2">
      <c r="L29" s="1" t="s">
        <v>42</v>
      </c>
    </row>
    <row r="30" spans="1:12" x14ac:dyDescent="0.2">
      <c r="L30" s="1" t="s">
        <v>43</v>
      </c>
    </row>
    <row r="31" spans="1:12" x14ac:dyDescent="0.2">
      <c r="L31" s="1" t="s">
        <v>44</v>
      </c>
    </row>
    <row r="32" spans="1:12" x14ac:dyDescent="0.2">
      <c r="L32" s="1" t="s">
        <v>45</v>
      </c>
    </row>
    <row r="33" spans="12:12" x14ac:dyDescent="0.2">
      <c r="L33" s="1" t="s">
        <v>46</v>
      </c>
    </row>
    <row r="34" spans="12:12" x14ac:dyDescent="0.2">
      <c r="L34" s="1" t="s">
        <v>47</v>
      </c>
    </row>
    <row r="35" spans="12:12" x14ac:dyDescent="0.2">
      <c r="L35" s="1" t="s">
        <v>48</v>
      </c>
    </row>
    <row r="36" spans="12:12" x14ac:dyDescent="0.2">
      <c r="L36" s="1" t="s">
        <v>49</v>
      </c>
    </row>
    <row r="37" spans="12:12" x14ac:dyDescent="0.2">
      <c r="L37" s="1" t="s">
        <v>50</v>
      </c>
    </row>
    <row r="38" spans="12:12" x14ac:dyDescent="0.2">
      <c r="L38" s="1" t="s">
        <v>74</v>
      </c>
    </row>
    <row r="39" spans="12:12" x14ac:dyDescent="0.2">
      <c r="L39" s="1" t="s">
        <v>75</v>
      </c>
    </row>
    <row r="40" spans="12:12" x14ac:dyDescent="0.2">
      <c r="L40" s="1" t="s">
        <v>76</v>
      </c>
    </row>
    <row r="41" spans="12:12" x14ac:dyDescent="0.2">
      <c r="L41" s="1" t="s">
        <v>77</v>
      </c>
    </row>
    <row r="42" spans="12:12" x14ac:dyDescent="0.2">
      <c r="L42" s="1" t="s">
        <v>78</v>
      </c>
    </row>
    <row r="43" spans="12:12" x14ac:dyDescent="0.2">
      <c r="L43" s="1" t="s">
        <v>79</v>
      </c>
    </row>
    <row r="44" spans="12:12" x14ac:dyDescent="0.2">
      <c r="L44" s="1" t="s">
        <v>80</v>
      </c>
    </row>
    <row r="45" spans="12:12" x14ac:dyDescent="0.2">
      <c r="L45" s="1" t="s">
        <v>81</v>
      </c>
    </row>
    <row r="46" spans="12:12" x14ac:dyDescent="0.2">
      <c r="L46" s="1" t="s">
        <v>82</v>
      </c>
    </row>
    <row r="47" spans="12:12" x14ac:dyDescent="0.2">
      <c r="L47" s="1" t="s">
        <v>83</v>
      </c>
    </row>
    <row r="48" spans="12:12" x14ac:dyDescent="0.2">
      <c r="L48" s="1" t="s">
        <v>84</v>
      </c>
    </row>
    <row r="49" spans="12:12" x14ac:dyDescent="0.2">
      <c r="L49" s="1" t="s">
        <v>85</v>
      </c>
    </row>
    <row r="50" spans="12:12" x14ac:dyDescent="0.2">
      <c r="L50" s="1" t="s">
        <v>86</v>
      </c>
    </row>
    <row r="51" spans="12:12" x14ac:dyDescent="0.2">
      <c r="L51" s="1" t="s">
        <v>87</v>
      </c>
    </row>
    <row r="52" spans="12:12" x14ac:dyDescent="0.2">
      <c r="L52" s="1" t="s">
        <v>88</v>
      </c>
    </row>
    <row r="53" spans="12:12" x14ac:dyDescent="0.2">
      <c r="L53" s="1" t="s">
        <v>89</v>
      </c>
    </row>
    <row r="54" spans="12:12" x14ac:dyDescent="0.2">
      <c r="L54" s="1" t="s">
        <v>90</v>
      </c>
    </row>
    <row r="55" spans="12:12" x14ac:dyDescent="0.2">
      <c r="L55" s="1" t="s">
        <v>91</v>
      </c>
    </row>
    <row r="56" spans="12:12" x14ac:dyDescent="0.2">
      <c r="L56" s="1" t="s">
        <v>92</v>
      </c>
    </row>
    <row r="57" spans="12:12" x14ac:dyDescent="0.2">
      <c r="L57" s="1" t="s">
        <v>93</v>
      </c>
    </row>
    <row r="58" spans="12:12" x14ac:dyDescent="0.2">
      <c r="L58" s="1" t="s">
        <v>94</v>
      </c>
    </row>
    <row r="59" spans="12:12" x14ac:dyDescent="0.2">
      <c r="L59" s="1" t="s">
        <v>95</v>
      </c>
    </row>
    <row r="60" spans="12:12" x14ac:dyDescent="0.2">
      <c r="L60" s="1" t="s">
        <v>96</v>
      </c>
    </row>
    <row r="61" spans="12:12" x14ac:dyDescent="0.2">
      <c r="L61" s="1" t="s">
        <v>97</v>
      </c>
    </row>
    <row r="62" spans="12:12" x14ac:dyDescent="0.2">
      <c r="L62" s="1" t="s">
        <v>98</v>
      </c>
    </row>
    <row r="63" spans="12:12" x14ac:dyDescent="0.2">
      <c r="L63" s="1" t="s">
        <v>99</v>
      </c>
    </row>
    <row r="64" spans="12:12" x14ac:dyDescent="0.2">
      <c r="L64" s="1" t="s">
        <v>100</v>
      </c>
    </row>
    <row r="65" spans="12:12" x14ac:dyDescent="0.2">
      <c r="L65" s="1" t="s">
        <v>101</v>
      </c>
    </row>
    <row r="66" spans="12:12" x14ac:dyDescent="0.2">
      <c r="L66" s="1" t="s">
        <v>102</v>
      </c>
    </row>
    <row r="67" spans="12:12" x14ac:dyDescent="0.2">
      <c r="L67" s="1" t="s">
        <v>103</v>
      </c>
    </row>
    <row r="68" spans="12:12" x14ac:dyDescent="0.2">
      <c r="L68" s="1" t="s">
        <v>104</v>
      </c>
    </row>
    <row r="69" spans="12:12" x14ac:dyDescent="0.2">
      <c r="L69" s="1" t="s">
        <v>105</v>
      </c>
    </row>
    <row r="70" spans="12:12" x14ac:dyDescent="0.2">
      <c r="L70" s="1" t="s">
        <v>106</v>
      </c>
    </row>
    <row r="71" spans="12:12" x14ac:dyDescent="0.2">
      <c r="L71" s="1" t="s">
        <v>107</v>
      </c>
    </row>
    <row r="72" spans="12:12" x14ac:dyDescent="0.2">
      <c r="L72" s="1" t="s">
        <v>108</v>
      </c>
    </row>
    <row r="73" spans="12:12" x14ac:dyDescent="0.2">
      <c r="L73" s="1" t="s">
        <v>109</v>
      </c>
    </row>
    <row r="74" spans="12:12" x14ac:dyDescent="0.2">
      <c r="L74" s="1" t="s">
        <v>110</v>
      </c>
    </row>
    <row r="75" spans="12:12" x14ac:dyDescent="0.2">
      <c r="L75" s="1" t="s">
        <v>111</v>
      </c>
    </row>
    <row r="76" spans="12:12" x14ac:dyDescent="0.2">
      <c r="L76" s="1" t="s">
        <v>112</v>
      </c>
    </row>
    <row r="77" spans="12:12" x14ac:dyDescent="0.2">
      <c r="L77" s="1" t="s">
        <v>113</v>
      </c>
    </row>
    <row r="78" spans="12:12" x14ac:dyDescent="0.2">
      <c r="L78" s="1" t="s">
        <v>114</v>
      </c>
    </row>
    <row r="79" spans="12:12" x14ac:dyDescent="0.2">
      <c r="L79" s="1" t="s">
        <v>115</v>
      </c>
    </row>
    <row r="80" spans="12:12" x14ac:dyDescent="0.2">
      <c r="L80" s="1" t="s">
        <v>116</v>
      </c>
    </row>
    <row r="81" spans="12:12" x14ac:dyDescent="0.2">
      <c r="L81" s="1" t="s">
        <v>117</v>
      </c>
    </row>
    <row r="82" spans="12:12" x14ac:dyDescent="0.2">
      <c r="L82" s="1" t="s">
        <v>118</v>
      </c>
    </row>
    <row r="83" spans="12:12" x14ac:dyDescent="0.2">
      <c r="L83" s="1" t="s">
        <v>119</v>
      </c>
    </row>
    <row r="84" spans="12:12" x14ac:dyDescent="0.2">
      <c r="L84" s="1" t="s">
        <v>120</v>
      </c>
    </row>
    <row r="85" spans="12:12" x14ac:dyDescent="0.2">
      <c r="L85" s="1" t="s">
        <v>121</v>
      </c>
    </row>
    <row r="86" spans="12:12" x14ac:dyDescent="0.2">
      <c r="L86" s="1" t="s">
        <v>122</v>
      </c>
    </row>
    <row r="87" spans="12:12" x14ac:dyDescent="0.2">
      <c r="L87" s="1" t="s">
        <v>123</v>
      </c>
    </row>
    <row r="88" spans="12:12" x14ac:dyDescent="0.2">
      <c r="L88" s="1" t="s">
        <v>124</v>
      </c>
    </row>
    <row r="89" spans="12:12" x14ac:dyDescent="0.2">
      <c r="L89" s="1" t="s">
        <v>125</v>
      </c>
    </row>
    <row r="90" spans="12:12" x14ac:dyDescent="0.2">
      <c r="L90" s="1" t="s">
        <v>126</v>
      </c>
    </row>
    <row r="91" spans="12:12" x14ac:dyDescent="0.2">
      <c r="L91" s="1" t="s">
        <v>127</v>
      </c>
    </row>
    <row r="92" spans="12:12" x14ac:dyDescent="0.2">
      <c r="L92" s="1" t="s">
        <v>128</v>
      </c>
    </row>
    <row r="93" spans="12:12" x14ac:dyDescent="0.2">
      <c r="L93" s="1" t="s">
        <v>129</v>
      </c>
    </row>
    <row r="94" spans="12:12" x14ac:dyDescent="0.2">
      <c r="L94" s="1" t="s">
        <v>130</v>
      </c>
    </row>
    <row r="95" spans="12:12" x14ac:dyDescent="0.2">
      <c r="L95" s="1" t="s">
        <v>131</v>
      </c>
    </row>
    <row r="96" spans="12:12" x14ac:dyDescent="0.2">
      <c r="L96" s="1" t="s">
        <v>132</v>
      </c>
    </row>
    <row r="97" spans="12:12" x14ac:dyDescent="0.2">
      <c r="L97" s="1" t="s">
        <v>133</v>
      </c>
    </row>
    <row r="98" spans="12:12" x14ac:dyDescent="0.2">
      <c r="L98" s="1" t="s">
        <v>134</v>
      </c>
    </row>
    <row r="99" spans="12:12" x14ac:dyDescent="0.2">
      <c r="L99" s="1" t="s">
        <v>135</v>
      </c>
    </row>
  </sheetData>
  <sheetProtection formatCells="0" formatColumns="0" formatRows="0" insertColumns="0" insertRows="0" insertHyperlinks="0" deleteColumns="0" deleteRows="0"/>
  <dataConsolidate/>
  <mergeCells count="24">
    <mergeCell ref="A16:H16"/>
    <mergeCell ref="B17:H17"/>
    <mergeCell ref="B18:H18"/>
    <mergeCell ref="D10:E10"/>
    <mergeCell ref="D11:E11"/>
    <mergeCell ref="D12:E12"/>
    <mergeCell ref="D13:E13"/>
    <mergeCell ref="D14:E14"/>
    <mergeCell ref="A15:B15"/>
    <mergeCell ref="C15:D15"/>
    <mergeCell ref="E15:F15"/>
    <mergeCell ref="G15:H15"/>
    <mergeCell ref="A1:H1"/>
    <mergeCell ref="D4:E4"/>
    <mergeCell ref="D5:E5"/>
    <mergeCell ref="D6:E6"/>
    <mergeCell ref="D7:E7"/>
    <mergeCell ref="A4:A14"/>
    <mergeCell ref="D2:E2"/>
    <mergeCell ref="D3:E3"/>
    <mergeCell ref="D8:E8"/>
    <mergeCell ref="D9:E9"/>
    <mergeCell ref="G2:H2"/>
    <mergeCell ref="G3:H3"/>
  </mergeCells>
  <phoneticPr fontId="1" type="noConversion"/>
  <dataValidations count="4">
    <dataValidation type="list" showInputMessage="1" showErrorMessage="1" sqref="B5:B14" xr:uid="{385B9BD9-84BA-4E83-84B7-F26EAFD83672}">
      <formula1>$J$5:$J$12</formula1>
    </dataValidation>
    <dataValidation type="list" allowBlank="1" showInputMessage="1" showErrorMessage="1" sqref="C15" xr:uid="{EE21679E-64FD-428B-8A73-808728DB7A8D}">
      <formula1>$J$13:$J$14</formula1>
    </dataValidation>
    <dataValidation type="list" allowBlank="1" showInputMessage="1" showErrorMessage="1" sqref="D3:E3" xr:uid="{D226558B-9E69-4987-B9CF-52FA5EB2C5DE}">
      <formula1>$L$2:$L$99</formula1>
    </dataValidation>
    <dataValidation type="list" allowBlank="1" showInputMessage="1" showErrorMessage="1" sqref="B3" xr:uid="{DB4A6C30-F70C-4A14-9B5C-48B3E1026B4D}">
      <formula1>$N$2:$N$5</formula1>
    </dataValidation>
  </dataValidations>
  <pageMargins left="0.51181102362204722" right="0.23622047244094491" top="0.55118110236220474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lijianghuai</dc:creator>
  <cp:lastModifiedBy>李江怀</cp:lastModifiedBy>
  <cp:lastPrinted>2020-09-04T01:48:33Z</cp:lastPrinted>
  <dcterms:created xsi:type="dcterms:W3CDTF">2020-08-03T14:08:05Z</dcterms:created>
  <dcterms:modified xsi:type="dcterms:W3CDTF">2020-09-04T08:02:47Z</dcterms:modified>
</cp:coreProperties>
</file>